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60" yWindow="500" windowWidth="33160" windowHeight="23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9" i="1"/>
  <c r="D10" i="1"/>
  <c r="D11" i="1"/>
  <c r="D15" i="1"/>
  <c r="D12" i="1"/>
  <c r="D8" i="1"/>
  <c r="D7" i="1"/>
  <c r="D6" i="1"/>
  <c r="D5" i="1"/>
</calcChain>
</file>

<file path=xl/sharedStrings.xml><?xml version="1.0" encoding="utf-8"?>
<sst xmlns="http://schemas.openxmlformats.org/spreadsheetml/2006/main" count="15" uniqueCount="14">
  <si>
    <t>ITEM</t>
  </si>
  <si>
    <t>QUANTITY</t>
  </si>
  <si>
    <t>PRICE</t>
  </si>
  <si>
    <t>TOTAL</t>
  </si>
  <si>
    <t>MDAA Cookbook</t>
  </si>
  <si>
    <t>MDAA Flashdrive</t>
  </si>
  <si>
    <t>MDAA Lapel Pin</t>
  </si>
  <si>
    <t>MDAA Scrub Top</t>
  </si>
  <si>
    <t>Support Dental Assistants Lapel Pin</t>
  </si>
  <si>
    <t>Support Dental Assistants Magnet</t>
  </si>
  <si>
    <t>SUBTOTAL</t>
  </si>
  <si>
    <t>Small Flat Rate Envelope (1 item only)</t>
  </si>
  <si>
    <t>Medium Flat Rate Box (2 items only)</t>
  </si>
  <si>
    <t>Large Flat Rate Box (3 or more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</si>
</sst>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charset val="128"/>
      <scheme val="minor"/>
    </font>
    <font>
      <sz val="14"/>
      <color rgb="FF000000"/>
      <name val="Arial"/>
    </font>
    <font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8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B22" sqref="B22"/>
    </sheetView>
  </sheetViews>
  <sheetFormatPr baseColWidth="10" defaultRowHeight="15" x14ac:dyDescent="0"/>
  <cols>
    <col min="1" max="1" width="36.6640625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 ht="18">
      <c r="A3" t="s">
        <v>4</v>
      </c>
      <c r="C3" s="1">
        <v>15</v>
      </c>
      <c r="D3" s="4">
        <f>SUM(B3*C3)</f>
        <v>0</v>
      </c>
    </row>
    <row r="4" spans="1:4" ht="18">
      <c r="A4" t="s">
        <v>5</v>
      </c>
      <c r="C4" s="1">
        <v>10</v>
      </c>
      <c r="D4" s="4">
        <f>SUM(B4*C4)</f>
        <v>0</v>
      </c>
    </row>
    <row r="5" spans="1:4" ht="18">
      <c r="A5" t="s">
        <v>6</v>
      </c>
      <c r="C5" s="1">
        <v>10</v>
      </c>
      <c r="D5" s="4">
        <f>SUM(B5*C5)</f>
        <v>0</v>
      </c>
    </row>
    <row r="6" spans="1:4" ht="18">
      <c r="A6" t="s">
        <v>7</v>
      </c>
      <c r="C6" s="1">
        <v>20</v>
      </c>
      <c r="D6" s="4">
        <f>SUM(B6*C6)</f>
        <v>0</v>
      </c>
    </row>
    <row r="7" spans="1:4" ht="18">
      <c r="A7" t="s">
        <v>8</v>
      </c>
      <c r="C7" s="1">
        <v>5</v>
      </c>
      <c r="D7" s="4">
        <f>SUM(B7*C7)</f>
        <v>0</v>
      </c>
    </row>
    <row r="8" spans="1:4">
      <c r="A8" t="s">
        <v>9</v>
      </c>
      <c r="C8" s="1">
        <v>5</v>
      </c>
      <c r="D8" s="5">
        <f>SUM(B8*C8)</f>
        <v>0</v>
      </c>
    </row>
    <row r="9" spans="1:4" ht="18">
      <c r="A9" t="s">
        <v>10</v>
      </c>
      <c r="D9" s="4">
        <f>SUM(D3+D4+D5+D6+D7+D8)</f>
        <v>0</v>
      </c>
    </row>
    <row r="10" spans="1:4" ht="18">
      <c r="A10" t="s">
        <v>11</v>
      </c>
      <c r="C10" s="2">
        <v>6.7</v>
      </c>
      <c r="D10" s="4">
        <f>SUM(B10*C10)</f>
        <v>0</v>
      </c>
    </row>
    <row r="11" spans="1:4" ht="18">
      <c r="A11" t="s">
        <v>12</v>
      </c>
      <c r="C11" s="2">
        <v>13.75</v>
      </c>
      <c r="D11" s="4">
        <f>SUM(B11*C11)</f>
        <v>0</v>
      </c>
    </row>
    <row r="12" spans="1:4" ht="18">
      <c r="A12" t="s">
        <v>13</v>
      </c>
      <c r="C12" s="2">
        <v>18.899999999999999</v>
      </c>
      <c r="D12" s="4">
        <f>SUM(B12*C12)</f>
        <v>0</v>
      </c>
    </row>
    <row r="15" spans="1:4" ht="17">
      <c r="A15" t="s">
        <v>3</v>
      </c>
      <c r="D15" s="3">
        <f>SUM(D9:D12)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2018-12-13T15:13:43Z</dcterms:created>
  <dcterms:modified xsi:type="dcterms:W3CDTF">2018-12-13T15:19:51Z</dcterms:modified>
</cp:coreProperties>
</file>